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o.najera\OneDrive\Entrega MICH 666\SEGUNDA ENTREGA 2023\ARTICULO 55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4255" sheetId="7" r:id="rId7"/>
    <sheet name="Tabla_364256" sheetId="8" r:id="rId8"/>
  </sheets>
  <externalReferences>
    <externalReference r:id="rId9"/>
  </externalReferences>
  <definedNames>
    <definedName name="Hidden_13">Hidden_1!$A$1:$A$11</definedName>
    <definedName name="Hidden_211">[1]Hidden_2!$A$1:$A$2</definedName>
    <definedName name="Hidden_24">Hidden_2!$A$1:$A$11</definedName>
    <definedName name="Hidden_312">Hidden_3!$A$1:$A$2</definedName>
    <definedName name="Hidden_313">[1]Hidden_3!$A$1:$A$2</definedName>
    <definedName name="Hidden_413">Hidden_4!$A$1:$A$2</definedName>
    <definedName name="Hidden_515">Hidden_5!$A$1:$A$2</definedName>
  </definedNames>
  <calcPr calcId="162913"/>
</workbook>
</file>

<file path=xl/sharedStrings.xml><?xml version="1.0" encoding="utf-8"?>
<sst xmlns="http://schemas.openxmlformats.org/spreadsheetml/2006/main" count="664" uniqueCount="285">
  <si>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</si>
  <si>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</si>
  <si>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</si>
  <si>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</si>
  <si>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</si>
  <si>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</si>
  <si>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</si>
  <si>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</si>
  <si>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</si>
  <si>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</si>
  <si>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</si>
  <si>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</si>
  <si>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</si>
  <si>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</si>
  <si>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</si>
  <si>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</si>
  <si>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</si>
  <si>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</si>
  <si>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</si>
  <si>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</si>
  <si>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</si>
  <si>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569954</t>
  </si>
  <si>
    <t>364258</t>
  </si>
  <si>
    <t>364246</t>
  </si>
  <si>
    <t>364247</t>
  </si>
  <si>
    <t>364264</t>
  </si>
  <si>
    <t>364236</t>
  </si>
  <si>
    <t>364237</t>
  </si>
  <si>
    <t>364238</t>
  </si>
  <si>
    <t>569955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</si>
  <si>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</si>
  <si>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</si>
  <si>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</si>
  <si>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</si>
  <si>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</si>
  <si>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</si>
  <si>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</si>
  <si>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</si>
  <si>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</si>
  <si>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</si>
  <si>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</si>
  <si>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</si>
  <si>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</si>
  <si>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</si>
  <si>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</si>
  <si>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</si>
  <si>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</si>
  <si>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</si>
  <si>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</si>
  <si>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</si>
  <si>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</si>
  <si>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</si>
  <si>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</si>
  <si>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</si>
  <si>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</si>
  <si>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</si>
  <si>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</si>
  <si>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</si>
  <si>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</si>
  <si>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</si>
  <si>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</si>
  <si>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</si>
  <si>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</si>
  <si>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</si>
  <si>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</si>
  <si>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</si>
  <si>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</si>
  <si>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</si>
  <si>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</si>
  <si>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</si>
  <si>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</si>
  <si>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</si>
  <si>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</si>
  <si>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</si>
  <si>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</si>
  <si>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</si>
  <si>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</si>
  <si>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</si>
  <si>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</si>
  <si>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</si>
  <si>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</si>
  <si>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</si>
  <si>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</si>
  <si>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</si>
  <si>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</si>
  <si>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</si>
  <si>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</si>
  <si>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</si>
  <si>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</si>
  <si>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</si>
  <si>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</si>
  <si>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</si>
  <si>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</si>
  <si>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</si>
  <si>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</si>
  <si>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</si>
  <si>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</si>
  <si>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</si>
  <si>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</si>
  <si>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</si>
  <si>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</si>
  <si>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</si>
  <si>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</si>
  <si>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</si>
  <si>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</si>
  <si>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</si>
  <si>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</si>
  <si>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</si>
  <si>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</si>
  <si>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</si>
  <si>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</si>
  <si>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</si>
  <si>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</si>
  <si>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</si>
  <si>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</si>
  <si>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</si>
  <si>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</si>
  <si>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</si>
  <si>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</si>
  <si>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</si>
  <si>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</si>
  <si>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</si>
  <si>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</si>
  <si>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</si>
  <si>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</si>
  <si>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1A0900</t>
  </si>
  <si>
    <t>1A0320</t>
  </si>
  <si>
    <t>1B0408</t>
  </si>
  <si>
    <t>1A0430</t>
  </si>
  <si>
    <t>1A0323</t>
  </si>
  <si>
    <t>1A0100</t>
  </si>
  <si>
    <t>1A0530</t>
  </si>
  <si>
    <t>Sindicos y Regidores</t>
  </si>
  <si>
    <t>Secretario</t>
  </si>
  <si>
    <t>Policia Tercero</t>
  </si>
  <si>
    <t xml:space="preserve">Coordinador  </t>
  </si>
  <si>
    <t>Coordinación Juridica</t>
  </si>
  <si>
    <t>Presidente Municipal</t>
  </si>
  <si>
    <t>Director</t>
  </si>
  <si>
    <t>Regidor</t>
  </si>
  <si>
    <t>Regidora</t>
  </si>
  <si>
    <t>Secretario de Servicios Publicos</t>
  </si>
  <si>
    <t>Encargado de la Subdivisión K9 del Grupo de Operaciones Especiales</t>
  </si>
  <si>
    <t>Coordinador</t>
  </si>
  <si>
    <t>Titular de la Oficina Ejecutiva del Presidente Municipal</t>
  </si>
  <si>
    <t>Director de Parques y Jardines</t>
  </si>
  <si>
    <t>10004 Comisión Permanente de Agua Potable, Alcantarillado y Saneamiento</t>
  </si>
  <si>
    <t>10006 Comisión Permanente de Gobernación</t>
  </si>
  <si>
    <t>60000 Secretaria de Servicios Publicos</t>
  </si>
  <si>
    <t>100100 Comisión Permanente de Ecologia, Parques, Jardines y Panteones</t>
  </si>
  <si>
    <t>190200 Dirección de Policia Preventiva A de la Secretaria de Seguridad Pública</t>
  </si>
  <si>
    <t>030500 Coordinación de Control de Gestión</t>
  </si>
  <si>
    <t>10017 Comisión Permanente de Obras Públicas</t>
  </si>
  <si>
    <t>10015 Comisión Permanente de Planeación Urbana y Rural y Asuntos Metropolitanos</t>
  </si>
  <si>
    <t>060005 Cordinación Juridica</t>
  </si>
  <si>
    <t>10012 Comisión Permanente de Educación, Juventud y Deportes</t>
  </si>
  <si>
    <t>20200 Oficina Ejecutiva del Presidente Municipal</t>
  </si>
  <si>
    <t>30000 Secretaria de Finanzas Publicas</t>
  </si>
  <si>
    <t>010000 Presidencia Municipal</t>
  </si>
  <si>
    <t>060600 Dirección de Parques y Jardines</t>
  </si>
  <si>
    <t>Luis Armando</t>
  </si>
  <si>
    <t>Edith Citlalli</t>
  </si>
  <si>
    <t xml:space="preserve">Carlos Ernesto </t>
  </si>
  <si>
    <t>Mirna Rubiela</t>
  </si>
  <si>
    <t>Jorge Alonso</t>
  </si>
  <si>
    <t>Jesus Eduardo</t>
  </si>
  <si>
    <t>Maria Guadalupe</t>
  </si>
  <si>
    <t xml:space="preserve">Edgar </t>
  </si>
  <si>
    <t>Carlos Alberto</t>
  </si>
  <si>
    <t>Juan Guillermo</t>
  </si>
  <si>
    <t xml:space="preserve">Arturo </t>
  </si>
  <si>
    <t>Sergio Arturo</t>
  </si>
  <si>
    <t xml:space="preserve">Leonardo </t>
  </si>
  <si>
    <t xml:space="preserve">Mariano </t>
  </si>
  <si>
    <t xml:space="preserve">Salazar </t>
  </si>
  <si>
    <t>Mora</t>
  </si>
  <si>
    <t>Rodriguez</t>
  </si>
  <si>
    <t>Gonzalez</t>
  </si>
  <si>
    <t>España</t>
  </si>
  <si>
    <t>Martinez</t>
  </si>
  <si>
    <t>Medina</t>
  </si>
  <si>
    <t>Ruvalcaba</t>
  </si>
  <si>
    <t>Correa</t>
  </si>
  <si>
    <t>López</t>
  </si>
  <si>
    <t>Hernandez</t>
  </si>
  <si>
    <t>Jimenez</t>
  </si>
  <si>
    <t xml:space="preserve">Arellano </t>
  </si>
  <si>
    <t>Espinosa</t>
  </si>
  <si>
    <t xml:space="preserve">Dueñas </t>
  </si>
  <si>
    <t>Macias</t>
  </si>
  <si>
    <t>Herrera</t>
  </si>
  <si>
    <t>Alaniz</t>
  </si>
  <si>
    <t>De León</t>
  </si>
  <si>
    <t>Estrada</t>
  </si>
  <si>
    <t>Lozano</t>
  </si>
  <si>
    <t>Montañez</t>
  </si>
  <si>
    <t>Castro</t>
  </si>
  <si>
    <t>Esparza</t>
  </si>
  <si>
    <t>Avila</t>
  </si>
  <si>
    <t>Viaticos para acudir a las instalaciones del "siapa" y conocer si sitema de trabajo</t>
  </si>
  <si>
    <t xml:space="preserve">Viaticos para asistir a varias reuniones con los Diputados Federales </t>
  </si>
  <si>
    <t xml:space="preserve">Viaticos para asistir a la Empresa Aseca Sucursal a una Demostración de barredoras </t>
  </si>
  <si>
    <t xml:space="preserve">Viaticos para asistir al Evento "Mujer Lider 2023" </t>
  </si>
  <si>
    <t>Viaticos con la finalidad de participar en el Diplomado "Tactico K9 Perros  Multiproposito"</t>
  </si>
  <si>
    <t xml:space="preserve">Viaticos para Asistir a la Secretaria de Gobernación  Premios y Sorteos </t>
  </si>
  <si>
    <t>Viaticos para asistir a la camara de Diputados a una Reunión de trabajo</t>
  </si>
  <si>
    <t xml:space="preserve">Viaticos Con la Instrucción de dar seguimiento al Sistema de Agua Potable y Alcantarillado para trabajar en conjunto y lograr una mejora continua y brindar un servicio de calidad </t>
  </si>
  <si>
    <t>Viaticos Debido a la programación de mas actividades en la agenda de trabajo con la empresa grupo metropolitano de agua</t>
  </si>
  <si>
    <t>Viaticos para Acudir a la oficinas de la Procuraduria Federal de Protección al Medio ambiente (PROFEPA)</t>
  </si>
  <si>
    <t>Viaticos para asistir al Seminario de "La Comunicación a traves de redes Sociales</t>
  </si>
  <si>
    <t xml:space="preserve">Vuelo redondo para reuniones de busqueda de Hermanamiento Cooperación en turismo, Cultura Economia y buenas practicas </t>
  </si>
  <si>
    <t>Vuelo redondo para Acudir a la Secretaria de Gobernación, Dirección General de Juegos y Sorteos para la aclaración sobre el estatus de permisos solicitados por el Municipio</t>
  </si>
  <si>
    <t>Vueo redondo para Acudir a reunión de trabajo con la comisión de Federalismo y Desarrollo Municipal</t>
  </si>
  <si>
    <t>Vuelo redondo para acudir al Congreso de la Unión y Senado de la República para dar continuidad a reuniones</t>
  </si>
  <si>
    <t>Vuelo redondo para acudir a reuniones con diferentes entes Públicos y Privados para temas de Desarrollo Económico y Turismo a favor del Municipio</t>
  </si>
  <si>
    <t xml:space="preserve">Vuelo redondo para acudir a la emresa ASECA para la demostración de un nuevo equipo de barrido </t>
  </si>
  <si>
    <t>Viaticos debido a que durante el evento se acordo una reunión con empresarios para tratar temas relacionados con el medio ambiente</t>
  </si>
  <si>
    <t>Mexico</t>
  </si>
  <si>
    <t>Aguascalientes</t>
  </si>
  <si>
    <t>EEUU</t>
  </si>
  <si>
    <t>Jalisco</t>
  </si>
  <si>
    <t>Ciudad de México</t>
  </si>
  <si>
    <t>Veracruz</t>
  </si>
  <si>
    <t>Texas</t>
  </si>
  <si>
    <t>Guadalajara</t>
  </si>
  <si>
    <t>Mcallen</t>
  </si>
  <si>
    <t xml:space="preserve"> acudir a las instalaciones del "siapa" y conocer si sitema de trabajo</t>
  </si>
  <si>
    <t xml:space="preserve">asistir a varias reuniones con los Diputados Federales </t>
  </si>
  <si>
    <t xml:space="preserve"> asistir a la Empresa Aseca Sucursal a una Demostración de barredoras </t>
  </si>
  <si>
    <t xml:space="preserve">asistir al Evento "Mujer Lider 2023" </t>
  </si>
  <si>
    <t>participar en el Diplomado "Tactico K9 Perros  Multiproposito"</t>
  </si>
  <si>
    <t xml:space="preserve"> Asistir a la Secretaria de Gobernación  Premios y Sorteos </t>
  </si>
  <si>
    <t>asistir a la camara de Diputados a una Reunión de trabajo</t>
  </si>
  <si>
    <t xml:space="preserve"> Con la Instrucción de dar seguimiento al Sistema de Agua Potable y Alcantarillado para trabajar en conjunto y lograr una mejora continua y brindar un servicio de calidad </t>
  </si>
  <si>
    <t xml:space="preserve"> Debido a la programación de mas actividades en la agenda de trabajo con la empresa grupo metropolitano de agua</t>
  </si>
  <si>
    <t xml:space="preserve"> Acudir a la oficinas de la Procuraduria Federal de Protección al Medio ambiente (PROFEPA)</t>
  </si>
  <si>
    <t>asistir al Seminario de "La Comunicación a traves de redes Sociales</t>
  </si>
  <si>
    <t xml:space="preserve">reuniones de busqueda de Hermanamiento Cooperación en turismo, Cultura Economia y buenas practicas </t>
  </si>
  <si>
    <t>Acudir a la Secretaria de Gobernación, Dirección General de Juegos y Sorteos para la aclaración sobre el estatus de permisos solicitados por el Municipio</t>
  </si>
  <si>
    <t xml:space="preserve"> Acudir a reunión de trabajo con la comisión de Federalismo y Desarrollo Municipal</t>
  </si>
  <si>
    <t>acudir al Congreso de la Unión y Senado de la República para dar continuidad a reuniones</t>
  </si>
  <si>
    <t xml:space="preserve"> acudir a reuniones con diferentes entes Públicos y Privados para temas de Desarrollo Económico y Turismo a favor del Municipio</t>
  </si>
  <si>
    <t xml:space="preserve">acudir a la emresa ASECA para la demostración de un nuevo equipo de barrido </t>
  </si>
  <si>
    <t>reunión con empresarios para tratar temas relacionados con el medio ambiente</t>
  </si>
  <si>
    <t>https://1drv.ms/b/s!AonMzRl95dMyghebTXuIFNTIsxng?e=18GcY5</t>
  </si>
  <si>
    <t>https://1drv.ms/b/s!AonMzRl95dMyghnVGyjYmLkqfk_B?e=3FVTVU</t>
  </si>
  <si>
    <t>https://1drv.ms/b/s!AonMzRl95dMyghsiEXym49rXxy6V?e=8jACI7</t>
  </si>
  <si>
    <t>https://1drv.ms/b/s!AonMzRl95dMygjp6GZFhTCiYi31a?e=zidoYG</t>
  </si>
  <si>
    <t>https://1drv.ms/b/s!AonMzRl95dMygh6ZtRJ2WPbtV-DG?e=WzyMpO</t>
  </si>
  <si>
    <t>https://1drv.ms/b/s!AonMzRl95dMygiFfx6w4ZAnNkbkF?e=wKsJC2</t>
  </si>
  <si>
    <t>https://1drv.ms/b/s!AonMzRl95dMygiP_DZ45AnsPQttg?e=CE1KRz</t>
  </si>
  <si>
    <t>https://1drv.ms/b/s!AonMzRl95dMygiWD0vbBr4uhBjTs?e=CpwauN</t>
  </si>
  <si>
    <t>https://1drv.ms/b/s!AonMzRl95dMygiYPX6aY4YufAu33?e=Z4jey5</t>
  </si>
  <si>
    <t>https://1drv.ms/b/s!AonMzRl95dMygij8Jny8eZpB8sWO?e=GcA7iU</t>
  </si>
  <si>
    <t>https://1drv.ms/b/s!AonMzRl95dMygiqXAM3meykZzFGB?e=TMsado</t>
  </si>
  <si>
    <t>https://1drv.ms/b/s!AonMzRl95dMygix9BvvsCTJxcgfH?e=FzjiQF</t>
  </si>
  <si>
    <t>https://1drv.ms/b/s!AonMzRl95dMygi7-8PXfWefDcQ6X?e=Ky6CJ2</t>
  </si>
  <si>
    <t>https://1drv.ms/b/s!AonMzRl95dMygjDLEI2dPK4kbq3k?e=FIs8WU</t>
  </si>
  <si>
    <t>https://1drv.ms/b/s!AonMzRl95dMygjKJZOTbFAU-1ZvE?e=JxxLP5</t>
  </si>
  <si>
    <t>https://1drv.ms/b/s!AonMzRl95dMygjS4WfgNdPoIoYBV?e=ICru5q</t>
  </si>
  <si>
    <t>https://1drv.ms/b/s!AonMzRl95dMygjaw8hbc2FUvVAne?e=GxOASr</t>
  </si>
  <si>
    <t>https://1drv.ms/b/s!AonMzRl95dMygjyzoC_m9AZtn9iu?e=W8K348</t>
  </si>
  <si>
    <t>https://1drv.ms/u/s!AoStffliSSA7hUnCy2OdzUQaHsKc?e=P7kgNI</t>
  </si>
  <si>
    <t>SECRETARIA DE FINANZAS</t>
  </si>
  <si>
    <t>05/072023</t>
  </si>
  <si>
    <t>Durante el periodo que se informa, el recurso entregado para Gastos de Viáticos y Representación no cuentan con excedentes, por lo que el campo de monto no erogados es 0.00 // El importe ejercido es la persona a la que se le asignan los recursos y no es por partida por acompañantes, por lo que el importe es el mismo.</t>
  </si>
  <si>
    <t>https://1drv.ms/b/s!AonMzRl95dMyghgzT4kDCanOrx2T?e=5dDqZo</t>
  </si>
  <si>
    <t>https://1drv.ms/b/s!AonMzRl95dMygjjn81Onbg27lK4v?e=6wzsgY</t>
  </si>
  <si>
    <t>https://1drv.ms/b/s!AonMzRl95dMyghz5fAaw_qHRj-pn?e=TGkhLf</t>
  </si>
  <si>
    <t>https://1drv.ms/b/s!AonMzRl95dMygjvSHy2U1IofR9Ic?e=9hCJ53</t>
  </si>
  <si>
    <t>https://1drv.ms/b/s!AonMzRl95dMygh-e_QtTlhMIMS9n?e=sJgkhT</t>
  </si>
  <si>
    <t>https://1drv.ms/b/s!AonMzRl95dMygiDjTFj4-d9oYVC8?e=vJ2d3D</t>
  </si>
  <si>
    <t>https://1drv.ms/b/s!AonMzRl95dMygiKK5TILT3iGofqB?e=Z5lNq3</t>
  </si>
  <si>
    <t>https://1drv.ms/b/s!AonMzRl95dMygiQSHaDNnLSH1Qlt?e=lG6RB7</t>
  </si>
  <si>
    <t>https://1drv.ms/b/s!AonMzRl95dMygicMV6JYCT4WRvco?e=Lhbvxf</t>
  </si>
  <si>
    <t>https://1drv.ms/b/s!AonMzRl95dMygin2huugih6q5QTI?e=ZXSGl9</t>
  </si>
  <si>
    <t>https://1drv.ms/b/s!AonMzRl95dMygit4a6sR-VKpiX6Z?e=g6yF8Q</t>
  </si>
  <si>
    <t>https://1drv.ms/b/s!AonMzRl95dMygi0-XwJGQ22fmZRa?e=3MOeoT</t>
  </si>
  <si>
    <t>https://1drv.ms/b/s!AonMzRl95dMygi8d9s2nKjUHeq5u?e=zajDC5</t>
  </si>
  <si>
    <t>https://1drv.ms/b/s!AonMzRl95dMygjEBhKBdAbzsGyDl?e=cgY8kU</t>
  </si>
  <si>
    <t>https://1drv.ms/b/s!AonMzRl95dMygjMqdPHDTtPAAjsx?e=QAnkxm</t>
  </si>
  <si>
    <t>https://1drv.ms/b/s!AonMzRl95dMygjl2YtWbO7dpysCd?e=w54vGm</t>
  </si>
  <si>
    <t>https://1drv.ms/b/s!AonMzRl95dMygjdzALfziUDMzkVA?e=3S6gH1</t>
  </si>
  <si>
    <t>https://1drv.ms/b/s!AonMzRl95dMygj1bv5J2i032eoVz?e=0XLxWh</t>
  </si>
  <si>
    <t>viaticos en el pais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</si>
</sst>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  "/>
    </font>
    <font>
      <sz val="11"/>
      <color indexed="8"/>
      <name val="Calibri  "/>
    </font>
    <font>
      <sz val="11"/>
      <color theme="1"/>
      <name val="Calibri  "/>
    </font>
    <font>
      <u/>
      <sz val="10"/>
      <color theme="10"/>
      <name val="Arial"/>
      <family val="2"/>
    </font>
    <font>
      <sz val="11"/>
      <name val="Arial"/>
      <family val="2"/>
    </font>
    <font>
      <sz val="11"/>
      <color indexed="8"/>
      <name val="Calibri 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6" fillId="0" borderId="1" xfId="1" applyNumberFormat="1" applyFill="1" applyBorder="1" applyAlignment="1" applyProtection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6" fillId="4" borderId="1" xfId="1" applyFill="1" applyBorder="1" applyAlignment="1" applyProtection="1">
      <alignment horizontal="center" vertical="center" wrapText="1"/>
    </xf>
    <xf numFmtId="0" fontId="0" fillId="4" borderId="1" xfId="0" applyFill="1" applyBorder="1"/>
    <xf numFmtId="0" fontId="6" fillId="0" borderId="1" xfId="1" applyBorder="1" applyAlignment="1" applyProtection="1">
      <alignment horizontal="left"/>
    </xf>
    <xf numFmtId="0" fontId="6" fillId="4" borderId="1" xfId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4" borderId="1" xfId="1" applyFill="1" applyBorder="1" applyAlignment="1" applyProtection="1">
      <alignment horizontal="center" vertical="center"/>
    </xf>
    <xf numFmtId="0" fontId="6" fillId="0" borderId="1" xfId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robles/AppData/Local/Microsoft/Windows/INetCache/Content.Outlook/4B1GR9TH/2DO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364255"/>
      <sheetName val="Tabla_364256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nMzRl95dMygiWD0vbBr4uhBjTs?e=CpwauN" TargetMode="External"/><Relationship Id="rId13" Type="http://schemas.openxmlformats.org/officeDocument/2006/relationships/hyperlink" Target="https://1drv.ms/b/s!AonMzRl95dMygi7-8PXfWefDcQ6X?e=Ky6CJ2" TargetMode="External"/><Relationship Id="rId3" Type="http://schemas.openxmlformats.org/officeDocument/2006/relationships/hyperlink" Target="https://1drv.ms/b/s!AonMzRl95dMyghsiEXym49rXxy6V?e=8jACI7" TargetMode="External"/><Relationship Id="rId7" Type="http://schemas.openxmlformats.org/officeDocument/2006/relationships/hyperlink" Target="https://1drv.ms/b/s!AonMzRl95dMygiP_DZ45AnsPQttg?e=CE1KRz" TargetMode="External"/><Relationship Id="rId12" Type="http://schemas.openxmlformats.org/officeDocument/2006/relationships/hyperlink" Target="https://1drv.ms/b/s!AonMzRl95dMygix9BvvsCTJxcgfH?e=FzjiQF" TargetMode="External"/><Relationship Id="rId17" Type="http://schemas.openxmlformats.org/officeDocument/2006/relationships/hyperlink" Target="https://1drv.ms/b/s!AonMzRl95dMygjaw8hbc2FUvVAne?e=GxOASr" TargetMode="External"/><Relationship Id="rId2" Type="http://schemas.openxmlformats.org/officeDocument/2006/relationships/hyperlink" Target="https://1drv.ms/b/s!AonMzRl95dMyghnVGyjYmLkqfk_B?e=3FVTVU" TargetMode="External"/><Relationship Id="rId16" Type="http://schemas.openxmlformats.org/officeDocument/2006/relationships/hyperlink" Target="https://1drv.ms/b/s!AonMzRl95dMygjS4WfgNdPoIoYBV?e=ICru5q" TargetMode="External"/><Relationship Id="rId1" Type="http://schemas.openxmlformats.org/officeDocument/2006/relationships/hyperlink" Target="https://1drv.ms/b/s!AonMzRl95dMyghebTXuIFNTIsxng?e=18GcY5" TargetMode="External"/><Relationship Id="rId6" Type="http://schemas.openxmlformats.org/officeDocument/2006/relationships/hyperlink" Target="https://1drv.ms/b/s!AonMzRl95dMygiFfx6w4ZAnNkbkF?e=wKsJC2" TargetMode="External"/><Relationship Id="rId11" Type="http://schemas.openxmlformats.org/officeDocument/2006/relationships/hyperlink" Target="https://1drv.ms/b/s!AonMzRl95dMygiqXAM3meykZzFGB?e=TMsado" TargetMode="External"/><Relationship Id="rId5" Type="http://schemas.openxmlformats.org/officeDocument/2006/relationships/hyperlink" Target="https://1drv.ms/b/s!AonMzRl95dMygh6ZtRJ2WPbtV-DG?e=WzyMpO" TargetMode="External"/><Relationship Id="rId15" Type="http://schemas.openxmlformats.org/officeDocument/2006/relationships/hyperlink" Target="https://1drv.ms/b/s!AonMzRl95dMygjKJZOTbFAU-1ZvE?e=JxxLP5" TargetMode="External"/><Relationship Id="rId10" Type="http://schemas.openxmlformats.org/officeDocument/2006/relationships/hyperlink" Target="https://1drv.ms/b/s!AonMzRl95dMygij8Jny8eZpB8sWO?e=GcA7iU" TargetMode="External"/><Relationship Id="rId4" Type="http://schemas.openxmlformats.org/officeDocument/2006/relationships/hyperlink" Target="https://1drv.ms/b/s!AonMzRl95dMygjp6GZFhTCiYi31a?e=zidoYG" TargetMode="External"/><Relationship Id="rId9" Type="http://schemas.openxmlformats.org/officeDocument/2006/relationships/hyperlink" Target="https://1drv.ms/b/s!AonMzRl95dMygiYPX6aY4YufAu33?e=Z4jey5" TargetMode="External"/><Relationship Id="rId14" Type="http://schemas.openxmlformats.org/officeDocument/2006/relationships/hyperlink" Target="https://1drv.ms/b/s!AonMzRl95dMygjDLEI2dPK4kbq3k?e=FIs8WU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onMzRl95dMygicMV6JYCT4WRvco?e=Lhbvxf" TargetMode="External"/><Relationship Id="rId13" Type="http://schemas.openxmlformats.org/officeDocument/2006/relationships/hyperlink" Target="https://1drv.ms/b/s!AonMzRl95dMygjEBhKBdAbzsGyDl?e=cgY8kU" TargetMode="External"/><Relationship Id="rId18" Type="http://schemas.openxmlformats.org/officeDocument/2006/relationships/hyperlink" Target="https://1drv.ms/b/s!AonMzRl95dMygj1bv5J2i032eoVz?e=0XLxWh" TargetMode="External"/><Relationship Id="rId3" Type="http://schemas.openxmlformats.org/officeDocument/2006/relationships/hyperlink" Target="https://1drv.ms/b/s!AonMzRl95dMygjjn81Onbg27lK4v?e=6wzsgY" TargetMode="External"/><Relationship Id="rId7" Type="http://schemas.openxmlformats.org/officeDocument/2006/relationships/hyperlink" Target="https://1drv.ms/b/s!AonMzRl95dMygiQSHaDNnLSH1Qlt?e=lG6RB7" TargetMode="External"/><Relationship Id="rId12" Type="http://schemas.openxmlformats.org/officeDocument/2006/relationships/hyperlink" Target="https://1drv.ms/b/s!AonMzRl95dMygi8d9s2nKjUHeq5u?e=zajDC5" TargetMode="External"/><Relationship Id="rId17" Type="http://schemas.openxmlformats.org/officeDocument/2006/relationships/hyperlink" Target="https://1drv.ms/b/s!AonMzRl95dMygjvSHy2U1IofR9Ic?e=9hCJ53" TargetMode="External"/><Relationship Id="rId2" Type="http://schemas.openxmlformats.org/officeDocument/2006/relationships/hyperlink" Target="https://1drv.ms/b/s!AonMzRl95dMyghz5fAaw_qHRj-pn?e=TGkhLf" TargetMode="External"/><Relationship Id="rId16" Type="http://schemas.openxmlformats.org/officeDocument/2006/relationships/hyperlink" Target="https://1drv.ms/b/s!AonMzRl95dMygjl2YtWbO7dpysCd?e=w54vGm" TargetMode="External"/><Relationship Id="rId1" Type="http://schemas.openxmlformats.org/officeDocument/2006/relationships/hyperlink" Target="https://1drv.ms/b/s!AonMzRl95dMyghgzT4kDCanOrx2T?e=5dDqZo" TargetMode="External"/><Relationship Id="rId6" Type="http://schemas.openxmlformats.org/officeDocument/2006/relationships/hyperlink" Target="https://1drv.ms/b/s!AonMzRl95dMygiDjTFj4-d9oYVC8?e=vJ2d3D" TargetMode="External"/><Relationship Id="rId11" Type="http://schemas.openxmlformats.org/officeDocument/2006/relationships/hyperlink" Target="https://1drv.ms/b/s!AonMzRl95dMygi0-XwJGQ22fmZRa?e=3MOeoT" TargetMode="External"/><Relationship Id="rId5" Type="http://schemas.openxmlformats.org/officeDocument/2006/relationships/hyperlink" Target="https://1drv.ms/b/s!AonMzRl95dMygiKK5TILT3iGofqB?e=Z5lNq3" TargetMode="External"/><Relationship Id="rId15" Type="http://schemas.openxmlformats.org/officeDocument/2006/relationships/hyperlink" Target="https://1drv.ms/b/s!AonMzRl95dMygjdzALfziUDMzkVA?e=3S6gH1" TargetMode="External"/><Relationship Id="rId10" Type="http://schemas.openxmlformats.org/officeDocument/2006/relationships/hyperlink" Target="https://1drv.ms/b/s!AonMzRl95dMygit4a6sR-VKpiX6Z?e=g6yF8Q" TargetMode="External"/><Relationship Id="rId4" Type="http://schemas.openxmlformats.org/officeDocument/2006/relationships/hyperlink" Target="https://1drv.ms/b/s!AonMzRl95dMygh-e_QtTlhMIMS9n?e=sJgkhT" TargetMode="External"/><Relationship Id="rId9" Type="http://schemas.openxmlformats.org/officeDocument/2006/relationships/hyperlink" Target="https://1drv.ms/b/s!AonMzRl95dMygin2huugih6q5QTI?e=ZXSGl9" TargetMode="External"/><Relationship Id="rId14" Type="http://schemas.openxmlformats.org/officeDocument/2006/relationships/hyperlink" Target="https://1drv.ms/b/s!AonMzRl95dMygjMqdPHDTtPAAjsx?e=QAnkx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abSelected="1" topLeftCell="A7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20.42578125" customWidth="1"/>
    <col min="10" max="10" width="20.5703125" customWidth="1"/>
    <col min="11" max="11" width="13.5703125" bestFit="1" customWidth="1"/>
    <col min="12" max="12" width="15.42578125" bestFit="1" customWidth="1"/>
    <col min="13" max="13" width="58.140625" bestFit="1" customWidth="1"/>
    <col min="14" max="14" width="21.5703125" bestFit="1" customWidth="1"/>
    <col min="15" max="15" width="32.85546875" bestFit="1" customWidth="1"/>
    <col min="16" max="16" width="20.5703125" bestFit="1" customWidth="1"/>
    <col min="17" max="17" width="53.140625" bestFit="1" customWidth="1"/>
    <col min="18" max="18" width="39.85546875" bestFit="1" customWidth="1"/>
    <col min="19" max="19" width="30" bestFit="1" customWidth="1"/>
    <col min="20" max="20" width="32.28515625" bestFit="1" customWidth="1"/>
    <col min="21" max="21" width="32.5703125" bestFit="1" customWidth="1"/>
    <col min="22" max="22" width="30.85546875" bestFit="1" customWidth="1"/>
    <col min="23" max="23" width="33.140625" bestFit="1" customWidth="1"/>
    <col min="24" max="24" width="33.28515625" bestFit="1" customWidth="1"/>
    <col min="25" max="25" width="26.42578125" bestFit="1" customWidth="1"/>
    <col min="26" max="26" width="33.85546875" bestFit="1" customWidth="1"/>
    <col min="27" max="27" width="35.28515625" bestFit="1" customWidth="1"/>
    <col min="28" max="28" width="46" bestFit="1" customWidth="1"/>
    <col min="29" max="29" width="49" bestFit="1" customWidth="1"/>
    <col min="30" max="30" width="60" bestFit="1" customWidth="1"/>
    <col min="31" max="31" width="47.140625" bestFit="1" customWidth="1"/>
    <col min="32" max="32" width="70.140625" customWidth="1"/>
    <col min="33" max="33" width="46" bestFit="1" customWidth="1"/>
    <col min="34" max="34" width="84.710937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72" customWidth="1"/>
  </cols>
  <sheetData>
    <row r="1" spans="1:38" hidden="1">
      <c r="A1" t="s">
        <v>0</v>
      </c>
    </row>
    <row r="2" spans="1:38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8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>
      <c r="A6" s="28" t="s">
        <v>55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</row>
    <row r="7" spans="1:38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ht="96.75" customHeight="1">
      <c r="A8" s="3">
        <v>2023</v>
      </c>
      <c r="B8" s="4">
        <v>45017</v>
      </c>
      <c r="C8" s="4">
        <v>45107</v>
      </c>
      <c r="D8" s="5" t="s">
        <v>95</v>
      </c>
      <c r="E8" s="33" t="s">
        <v>95</v>
      </c>
      <c r="F8" s="6" t="s">
        <v>125</v>
      </c>
      <c r="G8" s="6" t="s">
        <v>132</v>
      </c>
      <c r="H8" s="6" t="s">
        <v>139</v>
      </c>
      <c r="I8" s="6" t="s">
        <v>146</v>
      </c>
      <c r="J8" s="6" t="s">
        <v>160</v>
      </c>
      <c r="K8" s="7" t="s">
        <v>174</v>
      </c>
      <c r="L8" s="7" t="s">
        <v>175</v>
      </c>
      <c r="M8" s="33" t="s">
        <v>110</v>
      </c>
      <c r="N8" s="33" t="s">
        <v>112</v>
      </c>
      <c r="O8" s="11" t="s">
        <v>199</v>
      </c>
      <c r="P8" s="33" t="s">
        <v>114</v>
      </c>
      <c r="Q8" s="13">
        <v>2</v>
      </c>
      <c r="R8" s="14">
        <v>16622.259999999998</v>
      </c>
      <c r="S8" s="12" t="s">
        <v>217</v>
      </c>
      <c r="T8" s="9" t="s">
        <v>218</v>
      </c>
      <c r="U8" s="9" t="s">
        <v>218</v>
      </c>
      <c r="V8" s="12" t="s">
        <v>217</v>
      </c>
      <c r="W8" s="5" t="s">
        <v>220</v>
      </c>
      <c r="X8" s="5" t="s">
        <v>224</v>
      </c>
      <c r="Y8" s="11" t="s">
        <v>226</v>
      </c>
      <c r="Z8" s="17">
        <v>44987</v>
      </c>
      <c r="AA8" s="17">
        <v>44989</v>
      </c>
      <c r="AB8" s="5">
        <v>1</v>
      </c>
      <c r="AC8" s="14">
        <v>16622.259999999998</v>
      </c>
      <c r="AD8" s="14">
        <v>0</v>
      </c>
      <c r="AE8" s="18">
        <v>44992</v>
      </c>
      <c r="AF8" s="20" t="s">
        <v>244</v>
      </c>
      <c r="AG8" s="5">
        <v>1</v>
      </c>
      <c r="AH8" s="22" t="s">
        <v>262</v>
      </c>
      <c r="AI8" s="17" t="s">
        <v>263</v>
      </c>
      <c r="AJ8" s="4" t="s">
        <v>264</v>
      </c>
      <c r="AK8" s="4" t="s">
        <v>264</v>
      </c>
      <c r="AL8" s="9" t="s">
        <v>265</v>
      </c>
    </row>
    <row r="9" spans="1:38" ht="71.25">
      <c r="A9" s="3">
        <v>2023</v>
      </c>
      <c r="B9" s="4">
        <v>45017</v>
      </c>
      <c r="C9" s="4">
        <v>45107</v>
      </c>
      <c r="D9" s="5" t="s">
        <v>95</v>
      </c>
      <c r="E9" s="33" t="s">
        <v>95</v>
      </c>
      <c r="F9" s="7" t="s">
        <v>125</v>
      </c>
      <c r="G9" s="6" t="s">
        <v>132</v>
      </c>
      <c r="H9" s="6" t="s">
        <v>140</v>
      </c>
      <c r="I9" s="6" t="s">
        <v>147</v>
      </c>
      <c r="J9" s="7" t="s">
        <v>161</v>
      </c>
      <c r="K9" s="7" t="s">
        <v>176</v>
      </c>
      <c r="L9" s="7" t="s">
        <v>177</v>
      </c>
      <c r="M9" s="33" t="s">
        <v>111</v>
      </c>
      <c r="N9" s="33" t="s">
        <v>112</v>
      </c>
      <c r="O9" s="11" t="s">
        <v>200</v>
      </c>
      <c r="P9" s="33" t="s">
        <v>114</v>
      </c>
      <c r="Q9" s="7">
        <v>3</v>
      </c>
      <c r="R9" s="15">
        <v>38325</v>
      </c>
      <c r="S9" s="12" t="s">
        <v>217</v>
      </c>
      <c r="T9" s="9" t="s">
        <v>218</v>
      </c>
      <c r="U9" s="9" t="s">
        <v>218</v>
      </c>
      <c r="V9" s="12" t="s">
        <v>217</v>
      </c>
      <c r="W9" s="16" t="s">
        <v>221</v>
      </c>
      <c r="X9" s="16" t="s">
        <v>221</v>
      </c>
      <c r="Y9" s="16" t="s">
        <v>227</v>
      </c>
      <c r="Z9" s="17">
        <v>44987</v>
      </c>
      <c r="AA9" s="17">
        <v>44990</v>
      </c>
      <c r="AB9" s="5">
        <v>2</v>
      </c>
      <c r="AC9" s="15">
        <v>38325</v>
      </c>
      <c r="AD9" s="14">
        <v>0</v>
      </c>
      <c r="AE9" s="19">
        <v>44993</v>
      </c>
      <c r="AF9" s="31" t="s">
        <v>245</v>
      </c>
      <c r="AG9" s="5">
        <v>2</v>
      </c>
      <c r="AH9" s="22" t="s">
        <v>262</v>
      </c>
      <c r="AI9" s="17" t="s">
        <v>263</v>
      </c>
      <c r="AJ9" s="4" t="s">
        <v>264</v>
      </c>
      <c r="AK9" s="4" t="s">
        <v>264</v>
      </c>
      <c r="AL9" s="9" t="s">
        <v>265</v>
      </c>
    </row>
    <row r="10" spans="1:38" ht="71.25">
      <c r="A10" s="3">
        <v>2023</v>
      </c>
      <c r="B10" s="4">
        <v>45017</v>
      </c>
      <c r="C10" s="4">
        <v>45107</v>
      </c>
      <c r="D10" s="5" t="s">
        <v>95</v>
      </c>
      <c r="E10" s="33" t="s">
        <v>95</v>
      </c>
      <c r="F10" s="8" t="s">
        <v>126</v>
      </c>
      <c r="G10" s="6" t="s">
        <v>133</v>
      </c>
      <c r="H10" s="6" t="s">
        <v>141</v>
      </c>
      <c r="I10" s="6" t="s">
        <v>148</v>
      </c>
      <c r="J10" s="7" t="s">
        <v>162</v>
      </c>
      <c r="K10" s="7" t="s">
        <v>178</v>
      </c>
      <c r="L10" s="7" t="s">
        <v>179</v>
      </c>
      <c r="M10" s="33" t="s">
        <v>110</v>
      </c>
      <c r="N10" s="33" t="s">
        <v>112</v>
      </c>
      <c r="O10" s="11" t="s">
        <v>201</v>
      </c>
      <c r="P10" s="33" t="s">
        <v>114</v>
      </c>
      <c r="Q10" s="7">
        <v>3</v>
      </c>
      <c r="R10" s="15">
        <v>2246</v>
      </c>
      <c r="S10" s="12" t="s">
        <v>217</v>
      </c>
      <c r="T10" s="9" t="s">
        <v>218</v>
      </c>
      <c r="U10" s="9" t="s">
        <v>218</v>
      </c>
      <c r="V10" s="12" t="s">
        <v>217</v>
      </c>
      <c r="W10" s="16" t="s">
        <v>221</v>
      </c>
      <c r="X10" s="16" t="s">
        <v>221</v>
      </c>
      <c r="Y10" s="16" t="s">
        <v>228</v>
      </c>
      <c r="Z10" s="17">
        <v>44985</v>
      </c>
      <c r="AA10" s="17">
        <v>44985</v>
      </c>
      <c r="AB10" s="5">
        <v>3</v>
      </c>
      <c r="AC10" s="15">
        <v>2246</v>
      </c>
      <c r="AD10" s="14">
        <v>0</v>
      </c>
      <c r="AE10" s="19">
        <v>44988</v>
      </c>
      <c r="AF10" s="21" t="s">
        <v>246</v>
      </c>
      <c r="AG10" s="5">
        <v>3</v>
      </c>
      <c r="AH10" s="22" t="s">
        <v>262</v>
      </c>
      <c r="AI10" s="17" t="s">
        <v>263</v>
      </c>
      <c r="AJ10" s="4" t="s">
        <v>264</v>
      </c>
      <c r="AK10" s="4" t="s">
        <v>264</v>
      </c>
      <c r="AL10" s="9" t="s">
        <v>265</v>
      </c>
    </row>
    <row r="11" spans="1:38" ht="71.25">
      <c r="A11" s="3">
        <v>2023</v>
      </c>
      <c r="B11" s="4">
        <v>45017</v>
      </c>
      <c r="C11" s="4">
        <v>45107</v>
      </c>
      <c r="D11" s="5" t="s">
        <v>95</v>
      </c>
      <c r="E11" s="33" t="s">
        <v>95</v>
      </c>
      <c r="F11" s="6" t="s">
        <v>125</v>
      </c>
      <c r="G11" s="6" t="s">
        <v>132</v>
      </c>
      <c r="H11" s="6" t="s">
        <v>140</v>
      </c>
      <c r="I11" s="6" t="s">
        <v>149</v>
      </c>
      <c r="J11" s="7" t="s">
        <v>163</v>
      </c>
      <c r="K11" s="7" t="s">
        <v>180</v>
      </c>
      <c r="L11" s="7" t="s">
        <v>181</v>
      </c>
      <c r="M11" s="33" t="s">
        <v>111</v>
      </c>
      <c r="N11" s="33" t="s">
        <v>112</v>
      </c>
      <c r="O11" s="6" t="s">
        <v>202</v>
      </c>
      <c r="P11" s="33" t="s">
        <v>114</v>
      </c>
      <c r="Q11" s="7">
        <v>0</v>
      </c>
      <c r="R11" s="15">
        <v>9000</v>
      </c>
      <c r="S11" s="12" t="s">
        <v>217</v>
      </c>
      <c r="T11" s="9" t="s">
        <v>218</v>
      </c>
      <c r="U11" s="9" t="s">
        <v>218</v>
      </c>
      <c r="V11" s="12" t="s">
        <v>217</v>
      </c>
      <c r="W11" s="16" t="s">
        <v>221</v>
      </c>
      <c r="X11" s="16" t="s">
        <v>221</v>
      </c>
      <c r="Y11" s="16" t="s">
        <v>229</v>
      </c>
      <c r="Z11" s="17">
        <v>44988</v>
      </c>
      <c r="AA11" s="17">
        <v>44990</v>
      </c>
      <c r="AB11" s="5">
        <v>4</v>
      </c>
      <c r="AC11" s="15">
        <v>9000</v>
      </c>
      <c r="AD11" s="14">
        <v>0</v>
      </c>
      <c r="AE11" s="19">
        <v>44991</v>
      </c>
      <c r="AF11" s="32" t="s">
        <v>247</v>
      </c>
      <c r="AG11" s="5">
        <v>4</v>
      </c>
      <c r="AH11" s="22" t="s">
        <v>262</v>
      </c>
      <c r="AI11" s="17" t="s">
        <v>263</v>
      </c>
      <c r="AJ11" s="4" t="s">
        <v>264</v>
      </c>
      <c r="AK11" s="4" t="s">
        <v>264</v>
      </c>
      <c r="AL11" s="9" t="s">
        <v>265</v>
      </c>
    </row>
    <row r="12" spans="1:38" ht="71.25">
      <c r="A12" s="3">
        <v>2023</v>
      </c>
      <c r="B12" s="4">
        <v>45017</v>
      </c>
      <c r="C12" s="4">
        <v>45107</v>
      </c>
      <c r="D12" s="5" t="s">
        <v>95</v>
      </c>
      <c r="E12" s="33" t="s">
        <v>95</v>
      </c>
      <c r="F12" s="6" t="s">
        <v>127</v>
      </c>
      <c r="G12" s="6" t="s">
        <v>134</v>
      </c>
      <c r="H12" s="6" t="s">
        <v>142</v>
      </c>
      <c r="I12" s="6" t="s">
        <v>150</v>
      </c>
      <c r="J12" s="7" t="s">
        <v>164</v>
      </c>
      <c r="K12" s="7" t="s">
        <v>182</v>
      </c>
      <c r="L12" s="7" t="s">
        <v>183</v>
      </c>
      <c r="M12" s="33" t="s">
        <v>110</v>
      </c>
      <c r="N12" s="33" t="s">
        <v>112</v>
      </c>
      <c r="O12" s="6" t="s">
        <v>203</v>
      </c>
      <c r="P12" s="33" t="s">
        <v>114</v>
      </c>
      <c r="Q12" s="7">
        <v>1</v>
      </c>
      <c r="R12" s="15">
        <v>1766</v>
      </c>
      <c r="S12" s="12" t="s">
        <v>217</v>
      </c>
      <c r="T12" s="9" t="s">
        <v>218</v>
      </c>
      <c r="U12" s="9" t="s">
        <v>218</v>
      </c>
      <c r="V12" s="12" t="s">
        <v>217</v>
      </c>
      <c r="W12" s="5" t="s">
        <v>222</v>
      </c>
      <c r="X12" s="5" t="s">
        <v>222</v>
      </c>
      <c r="Y12" s="6" t="s">
        <v>230</v>
      </c>
      <c r="Z12" s="4">
        <v>44974</v>
      </c>
      <c r="AA12" s="4">
        <v>45021</v>
      </c>
      <c r="AB12" s="5">
        <v>5</v>
      </c>
      <c r="AC12" s="15">
        <v>1766</v>
      </c>
      <c r="AD12" s="14">
        <v>0</v>
      </c>
      <c r="AE12" s="19">
        <v>45034</v>
      </c>
      <c r="AF12" s="21" t="s">
        <v>248</v>
      </c>
      <c r="AG12" s="5">
        <v>5</v>
      </c>
      <c r="AH12" s="22" t="s">
        <v>262</v>
      </c>
      <c r="AI12" s="17" t="s">
        <v>263</v>
      </c>
      <c r="AJ12" s="4" t="s">
        <v>264</v>
      </c>
      <c r="AK12" s="4" t="s">
        <v>264</v>
      </c>
      <c r="AL12" s="9" t="s">
        <v>265</v>
      </c>
    </row>
    <row r="13" spans="1:38" ht="71.25">
      <c r="A13" s="3">
        <v>2023</v>
      </c>
      <c r="B13" s="4">
        <v>45017</v>
      </c>
      <c r="C13" s="4">
        <v>45107</v>
      </c>
      <c r="D13" s="5" t="s">
        <v>95</v>
      </c>
      <c r="E13" s="33" t="s">
        <v>95</v>
      </c>
      <c r="F13" s="9" t="s">
        <v>128</v>
      </c>
      <c r="G13" s="9" t="s">
        <v>135</v>
      </c>
      <c r="H13" s="9" t="s">
        <v>143</v>
      </c>
      <c r="I13" s="6" t="s">
        <v>151</v>
      </c>
      <c r="J13" s="9" t="s">
        <v>165</v>
      </c>
      <c r="K13" s="11" t="s">
        <v>184</v>
      </c>
      <c r="L13" s="12" t="s">
        <v>185</v>
      </c>
      <c r="M13" s="33" t="s">
        <v>110</v>
      </c>
      <c r="N13" s="33" t="s">
        <v>112</v>
      </c>
      <c r="O13" s="6" t="s">
        <v>204</v>
      </c>
      <c r="P13" s="33" t="s">
        <v>114</v>
      </c>
      <c r="Q13" s="7">
        <v>0</v>
      </c>
      <c r="R13" s="15">
        <v>7769.65</v>
      </c>
      <c r="S13" s="12" t="s">
        <v>217</v>
      </c>
      <c r="T13" s="9" t="s">
        <v>218</v>
      </c>
      <c r="U13" s="9" t="s">
        <v>218</v>
      </c>
      <c r="V13" s="12" t="s">
        <v>217</v>
      </c>
      <c r="W13" s="16" t="s">
        <v>221</v>
      </c>
      <c r="X13" s="16" t="s">
        <v>221</v>
      </c>
      <c r="Y13" s="6" t="s">
        <v>231</v>
      </c>
      <c r="Z13" s="4">
        <v>44975</v>
      </c>
      <c r="AA13" s="4">
        <v>44974</v>
      </c>
      <c r="AB13" s="5">
        <v>6</v>
      </c>
      <c r="AC13" s="15">
        <v>7769.65</v>
      </c>
      <c r="AD13" s="14">
        <v>0</v>
      </c>
      <c r="AE13" s="19">
        <v>44977</v>
      </c>
      <c r="AF13" s="21" t="s">
        <v>249</v>
      </c>
      <c r="AG13" s="5">
        <v>6</v>
      </c>
      <c r="AH13" s="22" t="s">
        <v>262</v>
      </c>
      <c r="AI13" s="17" t="s">
        <v>263</v>
      </c>
      <c r="AJ13" s="4" t="s">
        <v>264</v>
      </c>
      <c r="AK13" s="4" t="s">
        <v>264</v>
      </c>
      <c r="AL13" s="9" t="s">
        <v>265</v>
      </c>
    </row>
    <row r="14" spans="1:38" ht="71.25">
      <c r="A14" s="3">
        <v>2023</v>
      </c>
      <c r="B14" s="4">
        <v>45017</v>
      </c>
      <c r="C14" s="4">
        <v>45107</v>
      </c>
      <c r="D14" s="5" t="s">
        <v>95</v>
      </c>
      <c r="E14" s="33" t="s">
        <v>95</v>
      </c>
      <c r="F14" s="9" t="s">
        <v>125</v>
      </c>
      <c r="G14" s="6" t="s">
        <v>132</v>
      </c>
      <c r="H14" s="9" t="s">
        <v>140</v>
      </c>
      <c r="I14" s="6" t="s">
        <v>152</v>
      </c>
      <c r="J14" s="9" t="s">
        <v>166</v>
      </c>
      <c r="K14" s="11" t="s">
        <v>186</v>
      </c>
      <c r="L14" s="12" t="s">
        <v>187</v>
      </c>
      <c r="M14" s="33" t="s">
        <v>111</v>
      </c>
      <c r="N14" s="33" t="s">
        <v>112</v>
      </c>
      <c r="O14" s="6" t="s">
        <v>205</v>
      </c>
      <c r="P14" s="33" t="s">
        <v>114</v>
      </c>
      <c r="Q14" s="7">
        <v>0</v>
      </c>
      <c r="R14" s="15">
        <v>3944.95</v>
      </c>
      <c r="S14" s="12" t="s">
        <v>217</v>
      </c>
      <c r="T14" s="9" t="s">
        <v>218</v>
      </c>
      <c r="U14" s="9" t="s">
        <v>218</v>
      </c>
      <c r="V14" s="12" t="s">
        <v>217</v>
      </c>
      <c r="W14" s="16" t="s">
        <v>221</v>
      </c>
      <c r="X14" s="16" t="s">
        <v>221</v>
      </c>
      <c r="Y14" s="6" t="s">
        <v>232</v>
      </c>
      <c r="Z14" s="4">
        <v>45052</v>
      </c>
      <c r="AA14" s="4">
        <v>45053</v>
      </c>
      <c r="AB14" s="5">
        <v>7</v>
      </c>
      <c r="AC14" s="15">
        <v>3944.95</v>
      </c>
      <c r="AD14" s="14">
        <v>0</v>
      </c>
      <c r="AE14" s="19">
        <v>45058</v>
      </c>
      <c r="AF14" s="21" t="s">
        <v>250</v>
      </c>
      <c r="AG14" s="5">
        <v>7</v>
      </c>
      <c r="AH14" s="22" t="s">
        <v>262</v>
      </c>
      <c r="AI14" s="17" t="s">
        <v>263</v>
      </c>
      <c r="AJ14" s="4" t="s">
        <v>264</v>
      </c>
      <c r="AK14" s="4" t="s">
        <v>264</v>
      </c>
      <c r="AL14" s="9" t="s">
        <v>265</v>
      </c>
    </row>
    <row r="15" spans="1:38" ht="99.75">
      <c r="A15" s="3">
        <v>2023</v>
      </c>
      <c r="B15" s="4">
        <v>45017</v>
      </c>
      <c r="C15" s="4">
        <v>45107</v>
      </c>
      <c r="D15" s="5" t="s">
        <v>95</v>
      </c>
      <c r="E15" s="33" t="s">
        <v>95</v>
      </c>
      <c r="F15" s="7" t="s">
        <v>125</v>
      </c>
      <c r="G15" s="6" t="s">
        <v>132</v>
      </c>
      <c r="H15" s="6" t="s">
        <v>139</v>
      </c>
      <c r="I15" s="6" t="s">
        <v>153</v>
      </c>
      <c r="J15" s="7" t="s">
        <v>167</v>
      </c>
      <c r="K15" s="7" t="s">
        <v>188</v>
      </c>
      <c r="L15" s="7" t="s">
        <v>189</v>
      </c>
      <c r="M15" s="33" t="s">
        <v>110</v>
      </c>
      <c r="N15" s="33" t="s">
        <v>112</v>
      </c>
      <c r="O15" s="11" t="s">
        <v>206</v>
      </c>
      <c r="P15" s="33" t="s">
        <v>114</v>
      </c>
      <c r="Q15" s="7">
        <v>0</v>
      </c>
      <c r="R15" s="15">
        <v>2901.58</v>
      </c>
      <c r="S15" s="12" t="s">
        <v>217</v>
      </c>
      <c r="T15" s="9" t="s">
        <v>218</v>
      </c>
      <c r="U15" s="9" t="s">
        <v>218</v>
      </c>
      <c r="V15" s="12" t="s">
        <v>217</v>
      </c>
      <c r="W15" s="16" t="s">
        <v>221</v>
      </c>
      <c r="X15" s="16" t="s">
        <v>221</v>
      </c>
      <c r="Y15" s="16" t="s">
        <v>233</v>
      </c>
      <c r="Z15" s="4">
        <v>44994</v>
      </c>
      <c r="AA15" s="4">
        <v>44994</v>
      </c>
      <c r="AB15" s="5">
        <v>8</v>
      </c>
      <c r="AC15" s="15">
        <v>2901.58</v>
      </c>
      <c r="AD15" s="14">
        <v>0</v>
      </c>
      <c r="AE15" s="19">
        <v>44994</v>
      </c>
      <c r="AF15" s="21" t="s">
        <v>251</v>
      </c>
      <c r="AG15" s="5">
        <v>8</v>
      </c>
      <c r="AH15" s="22" t="s">
        <v>262</v>
      </c>
      <c r="AI15" s="17" t="s">
        <v>263</v>
      </c>
      <c r="AJ15" s="4" t="s">
        <v>264</v>
      </c>
      <c r="AK15" s="4" t="s">
        <v>264</v>
      </c>
      <c r="AL15" s="9" t="s">
        <v>265</v>
      </c>
    </row>
    <row r="16" spans="1:38" ht="71.25">
      <c r="A16" s="3">
        <v>2023</v>
      </c>
      <c r="B16" s="4">
        <v>45017</v>
      </c>
      <c r="C16" s="4">
        <v>45107</v>
      </c>
      <c r="D16" s="5" t="s">
        <v>95</v>
      </c>
      <c r="E16" s="33" t="s">
        <v>95</v>
      </c>
      <c r="F16" s="6" t="s">
        <v>125</v>
      </c>
      <c r="G16" s="6" t="s">
        <v>132</v>
      </c>
      <c r="H16" s="6" t="s">
        <v>140</v>
      </c>
      <c r="I16" s="6" t="s">
        <v>149</v>
      </c>
      <c r="J16" s="7" t="s">
        <v>163</v>
      </c>
      <c r="K16" s="7" t="s">
        <v>180</v>
      </c>
      <c r="L16" s="7" t="s">
        <v>181</v>
      </c>
      <c r="M16" s="33"/>
      <c r="N16" s="33" t="s">
        <v>112</v>
      </c>
      <c r="O16" s="11" t="s">
        <v>207</v>
      </c>
      <c r="P16" s="33" t="s">
        <v>114</v>
      </c>
      <c r="Q16" s="7">
        <v>5</v>
      </c>
      <c r="R16" s="15">
        <v>5388.4</v>
      </c>
      <c r="S16" s="12" t="s">
        <v>217</v>
      </c>
      <c r="T16" s="9" t="s">
        <v>218</v>
      </c>
      <c r="U16" s="9" t="s">
        <v>218</v>
      </c>
      <c r="V16" s="12" t="s">
        <v>217</v>
      </c>
      <c r="W16" s="5" t="s">
        <v>222</v>
      </c>
      <c r="X16" s="5" t="s">
        <v>222</v>
      </c>
      <c r="Y16" s="16" t="s">
        <v>234</v>
      </c>
      <c r="Z16" s="4">
        <v>45013</v>
      </c>
      <c r="AA16" s="4">
        <v>45017</v>
      </c>
      <c r="AB16" s="5">
        <v>9</v>
      </c>
      <c r="AC16" s="15">
        <v>5388.4</v>
      </c>
      <c r="AD16" s="14">
        <v>0</v>
      </c>
      <c r="AE16" s="19">
        <v>45030</v>
      </c>
      <c r="AF16" s="21" t="s">
        <v>252</v>
      </c>
      <c r="AG16" s="5">
        <v>9</v>
      </c>
      <c r="AH16" s="22" t="s">
        <v>262</v>
      </c>
      <c r="AI16" s="17" t="s">
        <v>263</v>
      </c>
      <c r="AJ16" s="4" t="s">
        <v>264</v>
      </c>
      <c r="AK16" s="4" t="s">
        <v>264</v>
      </c>
      <c r="AL16" s="9" t="s">
        <v>265</v>
      </c>
    </row>
    <row r="17" spans="1:38" ht="71.25">
      <c r="A17" s="3">
        <v>2023</v>
      </c>
      <c r="B17" s="4">
        <v>45017</v>
      </c>
      <c r="C17" s="4">
        <v>45107</v>
      </c>
      <c r="D17" s="5" t="s">
        <v>95</v>
      </c>
      <c r="E17" s="33" t="s">
        <v>95</v>
      </c>
      <c r="F17" s="6" t="s">
        <v>128</v>
      </c>
      <c r="G17" s="6" t="s">
        <v>136</v>
      </c>
      <c r="H17" s="6" t="s">
        <v>143</v>
      </c>
      <c r="I17" s="6" t="s">
        <v>154</v>
      </c>
      <c r="J17" s="6" t="s">
        <v>168</v>
      </c>
      <c r="K17" s="7" t="s">
        <v>190</v>
      </c>
      <c r="L17" s="7" t="s">
        <v>189</v>
      </c>
      <c r="M17" s="33"/>
      <c r="N17" s="33" t="s">
        <v>112</v>
      </c>
      <c r="O17" s="6" t="s">
        <v>208</v>
      </c>
      <c r="P17" s="33" t="s">
        <v>114</v>
      </c>
      <c r="Q17" s="7">
        <v>0</v>
      </c>
      <c r="R17" s="15">
        <v>2395.8000000000002</v>
      </c>
      <c r="S17" s="12" t="s">
        <v>217</v>
      </c>
      <c r="T17" s="9" t="s">
        <v>218</v>
      </c>
      <c r="U17" s="9" t="s">
        <v>218</v>
      </c>
      <c r="V17" s="12" t="s">
        <v>217</v>
      </c>
      <c r="W17" s="16" t="s">
        <v>221</v>
      </c>
      <c r="X17" s="16" t="s">
        <v>221</v>
      </c>
      <c r="Y17" s="6" t="s">
        <v>235</v>
      </c>
      <c r="Z17" s="4">
        <v>45048</v>
      </c>
      <c r="AA17" s="4">
        <v>45048</v>
      </c>
      <c r="AB17" s="5">
        <v>10</v>
      </c>
      <c r="AC17" s="15">
        <v>2395.8000000000002</v>
      </c>
      <c r="AD17" s="14">
        <v>0</v>
      </c>
      <c r="AE17" s="19">
        <v>45054</v>
      </c>
      <c r="AF17" s="21" t="s">
        <v>253</v>
      </c>
      <c r="AG17" s="5">
        <v>10</v>
      </c>
      <c r="AH17" s="22" t="s">
        <v>262</v>
      </c>
      <c r="AI17" s="17" t="s">
        <v>263</v>
      </c>
      <c r="AJ17" s="4" t="s">
        <v>264</v>
      </c>
      <c r="AK17" s="4" t="s">
        <v>264</v>
      </c>
      <c r="AL17" s="9" t="s">
        <v>265</v>
      </c>
    </row>
    <row r="18" spans="1:38" ht="71.25">
      <c r="A18" s="3">
        <v>2023</v>
      </c>
      <c r="B18" s="4">
        <v>45017</v>
      </c>
      <c r="C18" s="4">
        <v>45107</v>
      </c>
      <c r="D18" s="5" t="s">
        <v>95</v>
      </c>
      <c r="E18" s="33" t="s">
        <v>95</v>
      </c>
      <c r="F18" s="6" t="s">
        <v>125</v>
      </c>
      <c r="G18" s="6" t="s">
        <v>132</v>
      </c>
      <c r="H18" s="6" t="s">
        <v>139</v>
      </c>
      <c r="I18" s="6" t="s">
        <v>155</v>
      </c>
      <c r="J18" s="6" t="s">
        <v>169</v>
      </c>
      <c r="K18" s="7" t="s">
        <v>191</v>
      </c>
      <c r="L18" s="7" t="s">
        <v>192</v>
      </c>
      <c r="M18" s="33" t="s">
        <v>110</v>
      </c>
      <c r="N18" s="33" t="s">
        <v>112</v>
      </c>
      <c r="O18" s="6" t="s">
        <v>209</v>
      </c>
      <c r="P18" s="33" t="s">
        <v>114</v>
      </c>
      <c r="Q18" s="7">
        <v>0</v>
      </c>
      <c r="R18" s="15">
        <v>4172.41</v>
      </c>
      <c r="S18" s="12" t="s">
        <v>217</v>
      </c>
      <c r="T18" s="9" t="s">
        <v>218</v>
      </c>
      <c r="U18" s="9" t="s">
        <v>218</v>
      </c>
      <c r="V18" s="12" t="s">
        <v>217</v>
      </c>
      <c r="W18" s="16" t="s">
        <v>221</v>
      </c>
      <c r="X18" s="16" t="s">
        <v>221</v>
      </c>
      <c r="Y18" s="6" t="s">
        <v>236</v>
      </c>
      <c r="Z18" s="4">
        <v>44981</v>
      </c>
      <c r="AA18" s="4">
        <v>44983</v>
      </c>
      <c r="AB18" s="5">
        <v>11</v>
      </c>
      <c r="AC18" s="15">
        <v>4172.41</v>
      </c>
      <c r="AD18" s="14">
        <v>0</v>
      </c>
      <c r="AE18" s="19">
        <v>44984</v>
      </c>
      <c r="AF18" s="21" t="s">
        <v>254</v>
      </c>
      <c r="AG18" s="5">
        <v>11</v>
      </c>
      <c r="AH18" s="22" t="s">
        <v>262</v>
      </c>
      <c r="AI18" s="17" t="s">
        <v>263</v>
      </c>
      <c r="AJ18" s="4" t="s">
        <v>264</v>
      </c>
      <c r="AK18" s="4" t="s">
        <v>264</v>
      </c>
      <c r="AL18" s="9" t="s">
        <v>265</v>
      </c>
    </row>
    <row r="19" spans="1:38" ht="71.25">
      <c r="A19" s="3">
        <v>2023</v>
      </c>
      <c r="B19" s="4">
        <v>45017</v>
      </c>
      <c r="C19" s="4">
        <v>45107</v>
      </c>
      <c r="D19" s="5" t="s">
        <v>95</v>
      </c>
      <c r="E19" s="33"/>
      <c r="F19" s="7" t="s">
        <v>126</v>
      </c>
      <c r="G19" s="6" t="s">
        <v>133</v>
      </c>
      <c r="H19" s="6" t="s">
        <v>144</v>
      </c>
      <c r="I19" s="6" t="s">
        <v>156</v>
      </c>
      <c r="J19" s="7" t="s">
        <v>170</v>
      </c>
      <c r="K19" s="7" t="s">
        <v>177</v>
      </c>
      <c r="L19" s="7" t="s">
        <v>193</v>
      </c>
      <c r="M19" s="33" t="s">
        <v>110</v>
      </c>
      <c r="N19" s="33" t="s">
        <v>112</v>
      </c>
      <c r="O19" s="11" t="s">
        <v>210</v>
      </c>
      <c r="P19" s="33" t="s">
        <v>114</v>
      </c>
      <c r="Q19" s="7">
        <v>1</v>
      </c>
      <c r="R19" s="15">
        <v>8800</v>
      </c>
      <c r="S19" s="12" t="s">
        <v>217</v>
      </c>
      <c r="T19" s="9" t="s">
        <v>218</v>
      </c>
      <c r="U19" s="9" t="s">
        <v>218</v>
      </c>
      <c r="V19" s="12" t="s">
        <v>219</v>
      </c>
      <c r="W19" s="16" t="s">
        <v>223</v>
      </c>
      <c r="X19" s="16" t="s">
        <v>225</v>
      </c>
      <c r="Y19" s="16" t="s">
        <v>237</v>
      </c>
      <c r="Z19" s="4">
        <v>44942</v>
      </c>
      <c r="AA19" s="4">
        <v>44945</v>
      </c>
      <c r="AB19" s="5">
        <v>12</v>
      </c>
      <c r="AC19" s="15">
        <v>8800</v>
      </c>
      <c r="AD19" s="14">
        <v>0</v>
      </c>
      <c r="AE19" s="19">
        <v>44951</v>
      </c>
      <c r="AF19" s="21" t="s">
        <v>255</v>
      </c>
      <c r="AG19" s="5">
        <v>12</v>
      </c>
      <c r="AH19" s="22" t="s">
        <v>262</v>
      </c>
      <c r="AI19" s="17" t="s">
        <v>263</v>
      </c>
      <c r="AJ19" s="4" t="s">
        <v>264</v>
      </c>
      <c r="AK19" s="4" t="s">
        <v>264</v>
      </c>
      <c r="AL19" s="9" t="s">
        <v>265</v>
      </c>
    </row>
    <row r="20" spans="1:38" ht="99.75">
      <c r="A20" s="3">
        <v>2023</v>
      </c>
      <c r="B20" s="4">
        <v>45017</v>
      </c>
      <c r="C20" s="4">
        <v>45107</v>
      </c>
      <c r="D20" s="5" t="s">
        <v>95</v>
      </c>
      <c r="E20" s="33"/>
      <c r="F20" s="8" t="s">
        <v>129</v>
      </c>
      <c r="G20" s="6" t="s">
        <v>133</v>
      </c>
      <c r="H20" s="6" t="s">
        <v>133</v>
      </c>
      <c r="I20" s="6" t="s">
        <v>157</v>
      </c>
      <c r="J20" s="7" t="s">
        <v>171</v>
      </c>
      <c r="K20" s="7" t="s">
        <v>194</v>
      </c>
      <c r="L20" s="7" t="s">
        <v>177</v>
      </c>
      <c r="M20" s="33" t="s">
        <v>110</v>
      </c>
      <c r="N20" s="33" t="s">
        <v>112</v>
      </c>
      <c r="O20" s="6" t="s">
        <v>211</v>
      </c>
      <c r="P20" s="33" t="s">
        <v>114</v>
      </c>
      <c r="Q20" s="7">
        <v>1</v>
      </c>
      <c r="R20" s="15">
        <v>11328</v>
      </c>
      <c r="S20" s="12" t="s">
        <v>217</v>
      </c>
      <c r="T20" s="9" t="s">
        <v>218</v>
      </c>
      <c r="U20" s="9" t="s">
        <v>218</v>
      </c>
      <c r="V20" s="12" t="s">
        <v>217</v>
      </c>
      <c r="W20" s="16" t="s">
        <v>221</v>
      </c>
      <c r="X20" s="16" t="s">
        <v>221</v>
      </c>
      <c r="Y20" s="6" t="s">
        <v>238</v>
      </c>
      <c r="Z20" s="4">
        <v>44973</v>
      </c>
      <c r="AA20" s="4">
        <v>44973</v>
      </c>
      <c r="AB20" s="5">
        <v>13</v>
      </c>
      <c r="AC20" s="15">
        <v>11328</v>
      </c>
      <c r="AD20" s="14">
        <v>0</v>
      </c>
      <c r="AE20" s="19">
        <v>44977</v>
      </c>
      <c r="AF20" s="21" t="s">
        <v>256</v>
      </c>
      <c r="AG20" s="5">
        <v>13</v>
      </c>
      <c r="AH20" s="22" t="s">
        <v>262</v>
      </c>
      <c r="AI20" s="17" t="s">
        <v>263</v>
      </c>
      <c r="AJ20" s="4" t="s">
        <v>264</v>
      </c>
      <c r="AK20" s="4" t="s">
        <v>264</v>
      </c>
      <c r="AL20" s="9" t="s">
        <v>265</v>
      </c>
    </row>
    <row r="21" spans="1:38" ht="71.25">
      <c r="A21" s="3">
        <v>2023</v>
      </c>
      <c r="B21" s="4">
        <v>45017</v>
      </c>
      <c r="C21" s="4">
        <v>45107</v>
      </c>
      <c r="D21" s="5" t="s">
        <v>95</v>
      </c>
      <c r="E21" s="33" t="s">
        <v>95</v>
      </c>
      <c r="F21" s="10" t="s">
        <v>130</v>
      </c>
      <c r="G21" s="10" t="s">
        <v>137</v>
      </c>
      <c r="H21" s="10" t="s">
        <v>137</v>
      </c>
      <c r="I21" s="10" t="s">
        <v>158</v>
      </c>
      <c r="J21" s="7" t="s">
        <v>172</v>
      </c>
      <c r="K21" s="7" t="s">
        <v>195</v>
      </c>
      <c r="L21" s="7" t="s">
        <v>196</v>
      </c>
      <c r="M21" s="33" t="s">
        <v>110</v>
      </c>
      <c r="N21" s="33" t="s">
        <v>112</v>
      </c>
      <c r="O21" s="6" t="s">
        <v>212</v>
      </c>
      <c r="P21" s="33" t="s">
        <v>114</v>
      </c>
      <c r="Q21" s="7">
        <v>1</v>
      </c>
      <c r="R21" s="15">
        <v>22160</v>
      </c>
      <c r="S21" s="12" t="s">
        <v>217</v>
      </c>
      <c r="T21" s="9" t="s">
        <v>218</v>
      </c>
      <c r="U21" s="9" t="s">
        <v>218</v>
      </c>
      <c r="V21" s="12" t="s">
        <v>217</v>
      </c>
      <c r="W21" s="5" t="s">
        <v>221</v>
      </c>
      <c r="X21" s="5" t="s">
        <v>221</v>
      </c>
      <c r="Y21" s="6" t="s">
        <v>239</v>
      </c>
      <c r="Z21" s="4">
        <v>44973</v>
      </c>
      <c r="AA21" s="4">
        <v>44973</v>
      </c>
      <c r="AB21" s="5">
        <v>14</v>
      </c>
      <c r="AC21" s="15">
        <v>22160</v>
      </c>
      <c r="AD21" s="14">
        <v>0</v>
      </c>
      <c r="AE21" s="19">
        <v>44977</v>
      </c>
      <c r="AF21" s="21" t="s">
        <v>257</v>
      </c>
      <c r="AG21" s="5">
        <v>14</v>
      </c>
      <c r="AH21" s="22" t="s">
        <v>262</v>
      </c>
      <c r="AI21" s="17" t="s">
        <v>263</v>
      </c>
      <c r="AJ21" s="4" t="s">
        <v>264</v>
      </c>
      <c r="AK21" s="4" t="s">
        <v>264</v>
      </c>
      <c r="AL21" s="9" t="s">
        <v>265</v>
      </c>
    </row>
    <row r="22" spans="1:38" ht="71.25">
      <c r="A22" s="3">
        <v>2023</v>
      </c>
      <c r="B22" s="4">
        <v>45017</v>
      </c>
      <c r="C22" s="4">
        <v>45107</v>
      </c>
      <c r="D22" s="5" t="s">
        <v>95</v>
      </c>
      <c r="E22" s="33" t="s">
        <v>95</v>
      </c>
      <c r="F22" s="6" t="s">
        <v>125</v>
      </c>
      <c r="G22" s="6" t="s">
        <v>132</v>
      </c>
      <c r="H22" s="6" t="s">
        <v>139</v>
      </c>
      <c r="I22" s="6" t="s">
        <v>146</v>
      </c>
      <c r="J22" s="6" t="s">
        <v>160</v>
      </c>
      <c r="K22" s="7" t="s">
        <v>174</v>
      </c>
      <c r="L22" s="7" t="s">
        <v>175</v>
      </c>
      <c r="M22" s="33" t="s">
        <v>110</v>
      </c>
      <c r="N22" s="33" t="s">
        <v>112</v>
      </c>
      <c r="O22" s="6" t="s">
        <v>213</v>
      </c>
      <c r="P22" s="33" t="s">
        <v>114</v>
      </c>
      <c r="Q22" s="7">
        <v>0</v>
      </c>
      <c r="R22" s="15">
        <v>6101</v>
      </c>
      <c r="S22" s="12" t="s">
        <v>217</v>
      </c>
      <c r="T22" s="9" t="s">
        <v>218</v>
      </c>
      <c r="U22" s="9" t="s">
        <v>218</v>
      </c>
      <c r="V22" s="12" t="s">
        <v>217</v>
      </c>
      <c r="W22" s="5" t="s">
        <v>221</v>
      </c>
      <c r="X22" s="5" t="s">
        <v>221</v>
      </c>
      <c r="Y22" s="6" t="s">
        <v>240</v>
      </c>
      <c r="Z22" s="4">
        <v>44991</v>
      </c>
      <c r="AA22" s="4">
        <v>44994</v>
      </c>
      <c r="AB22" s="5">
        <v>15</v>
      </c>
      <c r="AC22" s="15">
        <v>6101</v>
      </c>
      <c r="AD22" s="14">
        <v>0</v>
      </c>
      <c r="AE22" s="19">
        <v>44995</v>
      </c>
      <c r="AF22" s="21" t="s">
        <v>258</v>
      </c>
      <c r="AG22" s="5">
        <v>15</v>
      </c>
      <c r="AH22" s="22" t="s">
        <v>262</v>
      </c>
      <c r="AI22" s="17" t="s">
        <v>263</v>
      </c>
      <c r="AJ22" s="4" t="s">
        <v>264</v>
      </c>
      <c r="AK22" s="4" t="s">
        <v>264</v>
      </c>
      <c r="AL22" s="9" t="s">
        <v>265</v>
      </c>
    </row>
    <row r="23" spans="1:38" ht="85.5">
      <c r="A23" s="3">
        <v>2023</v>
      </c>
      <c r="B23" s="4">
        <v>45017</v>
      </c>
      <c r="C23" s="4">
        <v>45107</v>
      </c>
      <c r="D23" s="5" t="s">
        <v>95</v>
      </c>
      <c r="E23" s="33" t="s">
        <v>95</v>
      </c>
      <c r="F23" s="10" t="s">
        <v>130</v>
      </c>
      <c r="G23" s="10" t="s">
        <v>137</v>
      </c>
      <c r="H23" s="10" t="s">
        <v>137</v>
      </c>
      <c r="I23" s="10" t="s">
        <v>158</v>
      </c>
      <c r="J23" s="7" t="s">
        <v>172</v>
      </c>
      <c r="K23" s="7" t="s">
        <v>195</v>
      </c>
      <c r="L23" s="7" t="s">
        <v>196</v>
      </c>
      <c r="M23" s="33" t="s">
        <v>110</v>
      </c>
      <c r="N23" s="33" t="s">
        <v>112</v>
      </c>
      <c r="O23" s="6" t="s">
        <v>214</v>
      </c>
      <c r="P23" s="33" t="s">
        <v>114</v>
      </c>
      <c r="Q23" s="7">
        <v>3</v>
      </c>
      <c r="R23" s="15">
        <v>28661</v>
      </c>
      <c r="S23" s="12" t="s">
        <v>217</v>
      </c>
      <c r="T23" s="9" t="s">
        <v>218</v>
      </c>
      <c r="U23" s="9" t="s">
        <v>218</v>
      </c>
      <c r="V23" s="12" t="s">
        <v>217</v>
      </c>
      <c r="W23" s="5" t="s">
        <v>221</v>
      </c>
      <c r="X23" s="5" t="s">
        <v>221</v>
      </c>
      <c r="Y23" s="6" t="s">
        <v>241</v>
      </c>
      <c r="Z23" s="4">
        <v>44966</v>
      </c>
      <c r="AA23" s="4">
        <v>44966</v>
      </c>
      <c r="AB23" s="5">
        <v>16</v>
      </c>
      <c r="AC23" s="15">
        <v>28661</v>
      </c>
      <c r="AD23" s="14">
        <v>0</v>
      </c>
      <c r="AE23" s="19">
        <v>44970</v>
      </c>
      <c r="AF23" s="21" t="s">
        <v>259</v>
      </c>
      <c r="AG23" s="5">
        <v>16</v>
      </c>
      <c r="AH23" s="22" t="s">
        <v>262</v>
      </c>
      <c r="AI23" s="17" t="s">
        <v>263</v>
      </c>
      <c r="AJ23" s="4" t="s">
        <v>264</v>
      </c>
      <c r="AK23" s="4" t="s">
        <v>264</v>
      </c>
      <c r="AL23" s="9" t="s">
        <v>265</v>
      </c>
    </row>
    <row r="24" spans="1:38" ht="71.25">
      <c r="A24" s="3">
        <v>2023</v>
      </c>
      <c r="B24" s="4">
        <v>45017</v>
      </c>
      <c r="C24" s="4">
        <v>45107</v>
      </c>
      <c r="D24" s="5" t="s">
        <v>95</v>
      </c>
      <c r="E24" s="33" t="s">
        <v>95</v>
      </c>
      <c r="F24" s="5" t="s">
        <v>131</v>
      </c>
      <c r="G24" s="9" t="s">
        <v>138</v>
      </c>
      <c r="H24" s="9" t="s">
        <v>145</v>
      </c>
      <c r="I24" s="6" t="s">
        <v>159</v>
      </c>
      <c r="J24" s="9" t="s">
        <v>173</v>
      </c>
      <c r="K24" s="11" t="s">
        <v>197</v>
      </c>
      <c r="L24" s="12" t="s">
        <v>198</v>
      </c>
      <c r="M24" s="33" t="s">
        <v>110</v>
      </c>
      <c r="N24" s="33" t="s">
        <v>112</v>
      </c>
      <c r="O24" s="6" t="s">
        <v>215</v>
      </c>
      <c r="P24" s="33" t="s">
        <v>114</v>
      </c>
      <c r="Q24" s="7">
        <v>1</v>
      </c>
      <c r="R24" s="15">
        <v>11328</v>
      </c>
      <c r="S24" s="12" t="s">
        <v>217</v>
      </c>
      <c r="T24" s="9" t="s">
        <v>218</v>
      </c>
      <c r="U24" s="9" t="s">
        <v>218</v>
      </c>
      <c r="V24" s="12" t="s">
        <v>217</v>
      </c>
      <c r="W24" s="5" t="s">
        <v>221</v>
      </c>
      <c r="X24" s="5" t="s">
        <v>221</v>
      </c>
      <c r="Y24" s="6" t="s">
        <v>242</v>
      </c>
      <c r="Z24" s="4">
        <v>44985</v>
      </c>
      <c r="AA24" s="4">
        <v>44985</v>
      </c>
      <c r="AB24" s="5">
        <v>17</v>
      </c>
      <c r="AC24" s="15">
        <v>11328</v>
      </c>
      <c r="AD24" s="14">
        <v>0</v>
      </c>
      <c r="AE24" s="19">
        <v>44988</v>
      </c>
      <c r="AF24" s="21" t="s">
        <v>260</v>
      </c>
      <c r="AG24" s="5">
        <v>17</v>
      </c>
      <c r="AH24" s="22" t="s">
        <v>262</v>
      </c>
      <c r="AI24" s="17" t="s">
        <v>263</v>
      </c>
      <c r="AJ24" s="4" t="s">
        <v>264</v>
      </c>
      <c r="AK24" s="4" t="s">
        <v>264</v>
      </c>
      <c r="AL24" s="9" t="s">
        <v>265</v>
      </c>
    </row>
    <row r="25" spans="1:38" ht="71.25">
      <c r="A25" s="3">
        <v>2023</v>
      </c>
      <c r="B25" s="4">
        <v>45017</v>
      </c>
      <c r="C25" s="4">
        <v>45107</v>
      </c>
      <c r="D25" s="5" t="s">
        <v>95</v>
      </c>
      <c r="E25" s="33" t="s">
        <v>95</v>
      </c>
      <c r="F25" s="6" t="s">
        <v>125</v>
      </c>
      <c r="G25" s="6" t="s">
        <v>132</v>
      </c>
      <c r="H25" s="6" t="s">
        <v>140</v>
      </c>
      <c r="I25" s="6" t="s">
        <v>149</v>
      </c>
      <c r="J25" s="7" t="s">
        <v>163</v>
      </c>
      <c r="K25" s="7" t="s">
        <v>180</v>
      </c>
      <c r="L25" s="7" t="s">
        <v>181</v>
      </c>
      <c r="M25" s="33" t="s">
        <v>111</v>
      </c>
      <c r="N25" s="33" t="s">
        <v>112</v>
      </c>
      <c r="O25" s="6" t="s">
        <v>216</v>
      </c>
      <c r="P25" s="33" t="s">
        <v>114</v>
      </c>
      <c r="Q25" s="7">
        <v>0</v>
      </c>
      <c r="R25" s="15">
        <v>3161.01</v>
      </c>
      <c r="S25" s="12" t="s">
        <v>217</v>
      </c>
      <c r="T25" s="9" t="s">
        <v>218</v>
      </c>
      <c r="U25" s="9" t="s">
        <v>218</v>
      </c>
      <c r="V25" s="12" t="s">
        <v>217</v>
      </c>
      <c r="W25" s="5" t="s">
        <v>221</v>
      </c>
      <c r="X25" s="5" t="s">
        <v>221</v>
      </c>
      <c r="Y25" s="6" t="s">
        <v>243</v>
      </c>
      <c r="Z25" s="4">
        <v>44989</v>
      </c>
      <c r="AA25" s="4">
        <v>44990</v>
      </c>
      <c r="AB25" s="5">
        <v>18</v>
      </c>
      <c r="AC25" s="15">
        <v>3161.01</v>
      </c>
      <c r="AD25" s="14">
        <v>0</v>
      </c>
      <c r="AE25" s="19">
        <v>44991</v>
      </c>
      <c r="AF25" s="21" t="s">
        <v>261</v>
      </c>
      <c r="AG25" s="5">
        <v>18</v>
      </c>
      <c r="AH25" s="22" t="s">
        <v>262</v>
      </c>
      <c r="AI25" s="17" t="s">
        <v>263</v>
      </c>
      <c r="AJ25" s="4" t="s">
        <v>264</v>
      </c>
      <c r="AK25" s="4" t="s">
        <v>264</v>
      </c>
      <c r="AL25" s="9" t="s">
        <v>265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102</v>
      </c>
    </row>
    <row r="10" spans="1:1">
      <c r="A10" t="s">
        <v>103</v>
      </c>
    </row>
    <row r="11" spans="1:1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5" sqref="F15"/>
    </sheetView>
  </sheetViews>
  <sheetFormatPr baseColWidth="10" defaultColWidth="9.140625" defaultRowHeight="15"/>
  <sheetData>
    <row r="1" spans="1:1">
      <c r="A1" t="s">
        <v>105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106</v>
      </c>
    </row>
    <row r="6" spans="1:1">
      <c r="A6" t="s">
        <v>99</v>
      </c>
    </row>
    <row r="7" spans="1:1">
      <c r="A7" t="s">
        <v>107</v>
      </c>
    </row>
    <row r="8" spans="1:1">
      <c r="A8" t="s">
        <v>108</v>
      </c>
    </row>
    <row r="9" spans="1:1">
      <c r="A9" t="s">
        <v>102</v>
      </c>
    </row>
    <row r="10" spans="1:1">
      <c r="A10" t="s">
        <v>109</v>
      </c>
    </row>
    <row r="11" spans="1:1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3" workbookViewId="0">
      <selection activeCell="B4" sqref="B4:B21"/>
    </sheetView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116</v>
      </c>
      <c r="C2" t="s">
        <v>117</v>
      </c>
      <c r="D2" t="s">
        <v>118</v>
      </c>
    </row>
    <row r="3" spans="1:4" ht="30">
      <c r="A3" s="1" t="s">
        <v>119</v>
      </c>
      <c r="B3" s="1" t="s">
        <v>120</v>
      </c>
      <c r="C3" s="1" t="s">
        <v>121</v>
      </c>
      <c r="D3" s="1" t="s">
        <v>122</v>
      </c>
    </row>
    <row r="4" spans="1:4">
      <c r="A4" s="5">
        <v>1</v>
      </c>
      <c r="B4" s="27">
        <v>3751</v>
      </c>
      <c r="C4" s="26" t="s">
        <v>284</v>
      </c>
      <c r="D4" s="14">
        <v>16622.259999999998</v>
      </c>
    </row>
    <row r="5" spans="1:4">
      <c r="A5" s="5">
        <v>2</v>
      </c>
      <c r="B5" s="27">
        <v>3751</v>
      </c>
      <c r="C5" s="26" t="s">
        <v>284</v>
      </c>
      <c r="D5" s="15">
        <v>38325</v>
      </c>
    </row>
    <row r="6" spans="1:4">
      <c r="A6" s="5">
        <v>3</v>
      </c>
      <c r="B6" s="27">
        <v>3751</v>
      </c>
      <c r="C6" s="26" t="s">
        <v>284</v>
      </c>
      <c r="D6" s="15">
        <v>2246</v>
      </c>
    </row>
    <row r="7" spans="1:4">
      <c r="A7" s="5">
        <v>4</v>
      </c>
      <c r="B7" s="27">
        <v>3751</v>
      </c>
      <c r="C7" s="26" t="s">
        <v>284</v>
      </c>
      <c r="D7" s="15">
        <v>9000</v>
      </c>
    </row>
    <row r="8" spans="1:4">
      <c r="A8" s="5">
        <v>5</v>
      </c>
      <c r="B8" s="27">
        <v>3751</v>
      </c>
      <c r="C8" s="26" t="s">
        <v>284</v>
      </c>
      <c r="D8" s="15">
        <v>1766</v>
      </c>
    </row>
    <row r="9" spans="1:4">
      <c r="A9" s="5">
        <v>6</v>
      </c>
      <c r="B9" s="27">
        <v>3751</v>
      </c>
      <c r="C9" s="26" t="s">
        <v>284</v>
      </c>
      <c r="D9" s="15">
        <v>7769.65</v>
      </c>
    </row>
    <row r="10" spans="1:4">
      <c r="A10" s="5">
        <v>7</v>
      </c>
      <c r="B10" s="27">
        <v>3751</v>
      </c>
      <c r="C10" s="26" t="s">
        <v>284</v>
      </c>
      <c r="D10" s="15">
        <v>3944.95</v>
      </c>
    </row>
    <row r="11" spans="1:4">
      <c r="A11" s="5">
        <v>8</v>
      </c>
      <c r="B11" s="27">
        <v>3751</v>
      </c>
      <c r="C11" s="26" t="s">
        <v>284</v>
      </c>
      <c r="D11" s="15">
        <v>2901.58</v>
      </c>
    </row>
    <row r="12" spans="1:4">
      <c r="A12" s="5">
        <v>9</v>
      </c>
      <c r="B12" s="27">
        <v>3751</v>
      </c>
      <c r="C12" s="26" t="s">
        <v>284</v>
      </c>
      <c r="D12" s="15">
        <v>5388.4</v>
      </c>
    </row>
    <row r="13" spans="1:4">
      <c r="A13" s="5">
        <v>10</v>
      </c>
      <c r="B13" s="27">
        <v>3751</v>
      </c>
      <c r="C13" s="26" t="s">
        <v>284</v>
      </c>
      <c r="D13" s="15">
        <v>2395.8000000000002</v>
      </c>
    </row>
    <row r="14" spans="1:4">
      <c r="A14" s="5">
        <v>11</v>
      </c>
      <c r="B14" s="27">
        <v>3751</v>
      </c>
      <c r="C14" s="26" t="s">
        <v>284</v>
      </c>
      <c r="D14" s="15">
        <v>4172.41</v>
      </c>
    </row>
    <row r="15" spans="1:4">
      <c r="A15" s="5">
        <v>12</v>
      </c>
      <c r="B15" s="27">
        <v>3751</v>
      </c>
      <c r="C15" s="26" t="s">
        <v>284</v>
      </c>
      <c r="D15" s="15">
        <v>8800</v>
      </c>
    </row>
    <row r="16" spans="1:4">
      <c r="A16" s="5">
        <v>13</v>
      </c>
      <c r="B16" s="27">
        <v>3751</v>
      </c>
      <c r="C16" s="26" t="s">
        <v>284</v>
      </c>
      <c r="D16" s="15">
        <v>11328</v>
      </c>
    </row>
    <row r="17" spans="1:4">
      <c r="A17" s="5">
        <v>14</v>
      </c>
      <c r="B17" s="27">
        <v>3751</v>
      </c>
      <c r="C17" s="26" t="s">
        <v>284</v>
      </c>
      <c r="D17" s="15">
        <v>22160</v>
      </c>
    </row>
    <row r="18" spans="1:4">
      <c r="A18" s="5">
        <v>15</v>
      </c>
      <c r="B18" s="27">
        <v>3751</v>
      </c>
      <c r="C18" s="26" t="s">
        <v>284</v>
      </c>
      <c r="D18" s="15">
        <v>6101</v>
      </c>
    </row>
    <row r="19" spans="1:4">
      <c r="A19" s="5">
        <v>16</v>
      </c>
      <c r="B19" s="27">
        <v>3751</v>
      </c>
      <c r="C19" s="26" t="s">
        <v>284</v>
      </c>
      <c r="D19" s="15">
        <v>28661</v>
      </c>
    </row>
    <row r="20" spans="1:4">
      <c r="A20" s="5">
        <v>17</v>
      </c>
      <c r="B20" s="27">
        <v>3751</v>
      </c>
      <c r="C20" s="26" t="s">
        <v>284</v>
      </c>
      <c r="D20" s="15">
        <v>11328</v>
      </c>
    </row>
    <row r="21" spans="1:4">
      <c r="A21" s="5">
        <v>18</v>
      </c>
      <c r="B21" s="27">
        <v>3751</v>
      </c>
      <c r="C21" s="26" t="s">
        <v>284</v>
      </c>
      <c r="D21" s="15">
        <v>3161.01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opLeftCell="A3" workbookViewId="0">
      <selection activeCell="A4" sqref="A4:B21"/>
    </sheetView>
  </sheetViews>
  <sheetFormatPr baseColWidth="10" defaultColWidth="9.140625" defaultRowHeight="15"/>
  <cols>
    <col min="1" max="1" width="3.42578125" bestFit="1" customWidth="1"/>
    <col min="2" max="2" width="57" customWidth="1"/>
  </cols>
  <sheetData>
    <row r="1" spans="1:2" hidden="1">
      <c r="B1" t="s">
        <v>14</v>
      </c>
    </row>
    <row r="2" spans="1:2" hidden="1">
      <c r="B2" t="s">
        <v>123</v>
      </c>
    </row>
    <row r="3" spans="1:2">
      <c r="A3" s="1" t="s">
        <v>119</v>
      </c>
      <c r="B3" s="1" t="s">
        <v>124</v>
      </c>
    </row>
    <row r="4" spans="1:2">
      <c r="A4" s="23">
        <v>1</v>
      </c>
      <c r="B4" s="24" t="s">
        <v>266</v>
      </c>
    </row>
    <row r="5" spans="1:2">
      <c r="A5" s="23">
        <v>2</v>
      </c>
      <c r="B5" s="24" t="s">
        <v>267</v>
      </c>
    </row>
    <row r="6" spans="1:2">
      <c r="A6" s="23">
        <v>3</v>
      </c>
      <c r="B6" s="25" t="s">
        <v>268</v>
      </c>
    </row>
    <row r="7" spans="1:2">
      <c r="A7" s="23">
        <v>4</v>
      </c>
      <c r="B7" s="25" t="s">
        <v>269</v>
      </c>
    </row>
    <row r="8" spans="1:2">
      <c r="A8" s="23">
        <v>5</v>
      </c>
      <c r="B8" s="25" t="s">
        <v>270</v>
      </c>
    </row>
    <row r="9" spans="1:2">
      <c r="A9" s="23">
        <v>6</v>
      </c>
      <c r="B9" s="25" t="s">
        <v>271</v>
      </c>
    </row>
    <row r="10" spans="1:2">
      <c r="A10" s="23">
        <v>7</v>
      </c>
      <c r="B10" s="25" t="s">
        <v>272</v>
      </c>
    </row>
    <row r="11" spans="1:2" ht="25.5">
      <c r="A11" s="23">
        <v>8</v>
      </c>
      <c r="B11" s="25" t="s">
        <v>273</v>
      </c>
    </row>
    <row r="12" spans="1:2">
      <c r="A12" s="23">
        <v>9</v>
      </c>
      <c r="B12" s="25" t="s">
        <v>274</v>
      </c>
    </row>
    <row r="13" spans="1:2">
      <c r="A13" s="23">
        <v>10</v>
      </c>
      <c r="B13" s="22" t="s">
        <v>275</v>
      </c>
    </row>
    <row r="14" spans="1:2">
      <c r="A14" s="23">
        <v>11</v>
      </c>
      <c r="B14" s="22" t="s">
        <v>276</v>
      </c>
    </row>
    <row r="15" spans="1:2" ht="25.5">
      <c r="A15" s="23">
        <v>12</v>
      </c>
      <c r="B15" s="22" t="s">
        <v>277</v>
      </c>
    </row>
    <row r="16" spans="1:2">
      <c r="A16" s="23">
        <v>13</v>
      </c>
      <c r="B16" s="22" t="s">
        <v>278</v>
      </c>
    </row>
    <row r="17" spans="1:2" ht="25.5">
      <c r="A17" s="23">
        <v>14</v>
      </c>
      <c r="B17" s="22" t="s">
        <v>279</v>
      </c>
    </row>
    <row r="18" spans="1:2" ht="25.5">
      <c r="A18" s="23">
        <v>15</v>
      </c>
      <c r="B18" s="22" t="s">
        <v>280</v>
      </c>
    </row>
    <row r="19" spans="1:2" ht="25.5">
      <c r="A19" s="23">
        <v>16</v>
      </c>
      <c r="B19" s="22" t="s">
        <v>281</v>
      </c>
    </row>
    <row r="20" spans="1:2" ht="25.5">
      <c r="A20" s="23">
        <v>17</v>
      </c>
      <c r="B20" s="22" t="s">
        <v>282</v>
      </c>
    </row>
    <row r="21" spans="1:2">
      <c r="A21" s="23">
        <v>18</v>
      </c>
      <c r="B21" s="22" t="s">
        <v>283</v>
      </c>
    </row>
  </sheetData>
  <hyperlinks>
    <hyperlink ref="B4" r:id="rId1"/>
    <hyperlink ref="B6" r:id="rId2"/>
    <hyperlink ref="B5" r:id="rId3"/>
    <hyperlink ref="B8" r:id="rId4"/>
    <hyperlink ref="B10" r:id="rId5"/>
    <hyperlink ref="B9" r:id="rId6"/>
    <hyperlink ref="B11" r:id="rId7"/>
    <hyperlink ref="B12" r:id="rId8"/>
    <hyperlink ref="B13" r:id="rId9"/>
    <hyperlink ref="B14" r:id="rId10"/>
    <hyperlink ref="B15" r:id="rId11"/>
    <hyperlink ref="B16" r:id="rId12"/>
    <hyperlink ref="B17" r:id="rId13"/>
    <hyperlink ref="B18" r:id="rId14"/>
    <hyperlink ref="B20" r:id="rId15"/>
    <hyperlink ref="B19" r:id="rId16"/>
    <hyperlink ref="B7" r:id="rId17"/>
    <hyperlink ref="B21" r:id="rId18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Tabla_364255</vt:lpstr>
      <vt:lpstr>Tabla_364256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Alejandro Soto Vázquez</cp:lastModifiedBy>
  <dcterms:created xsi:type="dcterms:W3CDTF">2023-06-28T15:32:26Z</dcterms:created>
  <dcterms:modified xsi:type="dcterms:W3CDTF">2023-08-31T16:47:17Z</dcterms:modified>
</cp:coreProperties>
</file>